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" sheetId="1" r:id="rId4"/>
    <sheet state="visible" name="RFP_OUTLINE" sheetId="2" r:id="rId5"/>
    <sheet state="visible" name="CAPABILITIES_SHEET" sheetId="3" r:id="rId6"/>
    <sheet state="hidden" name="Inputs" sheetId="4" r:id="rId7"/>
  </sheets>
  <definedNames/>
  <calcPr/>
</workbook>
</file>

<file path=xl/sharedStrings.xml><?xml version="1.0" encoding="utf-8"?>
<sst xmlns="http://schemas.openxmlformats.org/spreadsheetml/2006/main" count="433" uniqueCount="398">
  <si>
    <t>2022 Hybrid Event Platform RFP Template - Enterprise edition © 2021 SpotMe</t>
  </si>
  <si>
    <t>This is the 2022 edition of the Virtual/Hybrid Event Platform RFP Template by SpotMe - the latest version of the SpotMe RFP template with 10,000+ downloads in 12 months</t>
  </si>
  <si>
    <t>Build your RFP in 2 steps:</t>
  </si>
  <si>
    <t>Step 1</t>
  </si>
  <si>
    <t>RFP_OUTLINE</t>
  </si>
  <si>
    <t>Use this tab to customize our high-level requirements. This is the RFP guide that you need to make available to the prospective vendors. It tells them why are you looking for a hybrid event solution and what do you want to get out of it. Complete all LIGHT YELLOW cells.</t>
  </si>
  <si>
    <t>Step 2</t>
  </si>
  <si>
    <t>CAPABILITIES</t>
  </si>
  <si>
    <t>Use this tab to customize your RFP response sheet that you will share with the prospective vendors.</t>
  </si>
  <si>
    <t>PS: for more event tech resources and buying guides, check out:</t>
  </si>
  <si>
    <t>8 ways your events strategy and technology should evolve</t>
  </si>
  <si>
    <t>7 Signs You Chose the Right Event Platform</t>
  </si>
  <si>
    <t>15 Best Webinar Platforms For Your Business</t>
  </si>
  <si>
    <t xml:space="preserve">The Best Mobile Conference and Event Apps for Your Hybrid and In-Person Events </t>
  </si>
  <si>
    <t>Video Conferencing Technology Trends</t>
  </si>
  <si>
    <t>Virtual Event Platform Comparison</t>
  </si>
  <si>
    <t>7 Best Hybrid Event Platforms</t>
  </si>
  <si>
    <t>Vendor instructions</t>
  </si>
  <si>
    <t>Review the RFP_OUTLINE tab for high-level requirements.</t>
  </si>
  <si>
    <t>Complete the CAPABILITIES_SHEET by providing your responses in all DARK YELLOW cells.</t>
  </si>
  <si>
    <t>This sheet is to be completed by the searching company and made available to prospective vendors to share their high-level requirements</t>
  </si>
  <si>
    <t>Organization details</t>
  </si>
  <si>
    <t>Organization:</t>
  </si>
  <si>
    <t>RFP Contact Name:</t>
  </si>
  <si>
    <t>Street address:</t>
  </si>
  <si>
    <t>Title:</t>
  </si>
  <si>
    <t>City:</t>
  </si>
  <si>
    <t>Email:</t>
  </si>
  <si>
    <t>Second address:</t>
  </si>
  <si>
    <t>Phone:</t>
  </si>
  <si>
    <t>State/Province:</t>
  </si>
  <si>
    <t>Country:</t>
  </si>
  <si>
    <t>Zip Code:</t>
  </si>
  <si>
    <t>RFP Issue Date:</t>
  </si>
  <si>
    <t>RFP Submission details:</t>
  </si>
  <si>
    <t>RFP Email Questions Deadline:</t>
  </si>
  <si>
    <t>Please respond directly to:</t>
  </si>
  <si>
    <t>RFP Final Deadline:</t>
  </si>
  <si>
    <t>Contact details:</t>
  </si>
  <si>
    <t>Scope of work</t>
  </si>
  <si>
    <t>What is the overall project scope:</t>
  </si>
  <si>
    <t>Give a brief description of the overall project</t>
  </si>
  <si>
    <t>What is your overall goal:</t>
  </si>
  <si>
    <t>Example: increase engagement, reduce costs, support business development</t>
  </si>
  <si>
    <t>How will you measure the success of the project:</t>
  </si>
  <si>
    <t>Example: attendee satisfaction, registration to attendance conversion, attendee drop off, engagement score, call-to-action conversion</t>
  </si>
  <si>
    <t>What is the date of your first event?</t>
  </si>
  <si>
    <t>What is the date of your last event?</t>
  </si>
  <si>
    <t># of Tier 1 events in scope</t>
  </si>
  <si>
    <t>Tier 1: 500-5,000+ attendees; high-profile events, large and/or prestige audience; international scope; high production values such as multiple video and audio sources and a variety of breakouts; dedicated production and event team; typically hybrid</t>
  </si>
  <si>
    <t># of Tier 2 events in scope</t>
  </si>
  <si>
    <t>Tier 2: 100-2,500 attendees; larger audience; national/regional scope; multiple video streams and breakouts; dedicated event team; typically virtual or in-person</t>
  </si>
  <si>
    <t># of Tier 3 events in scope</t>
  </si>
  <si>
    <t>Tier 3: 50-500 attendees; smaller audience, on average; single stream; less content; shorter events; typically virtual/webinar</t>
  </si>
  <si>
    <t>Average # attendees for Tier 1 events</t>
  </si>
  <si>
    <t>Average # attendees for Tier 2 events</t>
  </si>
  <si>
    <t>Average # attendees for Tier 3 events</t>
  </si>
  <si>
    <t>What type of event(s) are you hosting:</t>
  </si>
  <si>
    <t>Example: Internal events, external events</t>
  </si>
  <si>
    <t>How would you describe the audience:</t>
  </si>
  <si>
    <t>Example: customers, employees, prospects, users</t>
  </si>
  <si>
    <t>Why are you searching for a new vendor:</t>
  </si>
  <si>
    <t>Current challenges:</t>
  </si>
  <si>
    <t>What barriers to success are you trying to overcome, typical challenges you have seen in the past.</t>
  </si>
  <si>
    <t>Budget</t>
  </si>
  <si>
    <t>Is there a maximum budget for the project:</t>
  </si>
  <si>
    <t>Preferred business model</t>
  </si>
  <si>
    <t>Example: annual flat fee for all events, per event cost, per participant cost</t>
  </si>
  <si>
    <t>Technology ecosystem</t>
  </si>
  <si>
    <t>Existing marketing automation platform (potential integration)</t>
  </si>
  <si>
    <t>Example: Marketo</t>
  </si>
  <si>
    <t>Existing registration system (potential integration)</t>
  </si>
  <si>
    <t>Example: Cvent</t>
  </si>
  <si>
    <t>Existing website for events (potential integration)</t>
  </si>
  <si>
    <t>Example: WordPress</t>
  </si>
  <si>
    <t>Existing CRM (potential integration)</t>
  </si>
  <si>
    <t>Example: Salesforce</t>
  </si>
  <si>
    <t>Existing identity provider (potential integration)</t>
  </si>
  <si>
    <t>Example: Okta</t>
  </si>
  <si>
    <t>Existing business intelligence software (potential integration)</t>
  </si>
  <si>
    <t>Example: Power BI</t>
  </si>
  <si>
    <t>This sheet is to be completed by prospective vendors.</t>
  </si>
  <si>
    <t>Description</t>
  </si>
  <si>
    <t>Vendor response</t>
  </si>
  <si>
    <t>Vendor details</t>
  </si>
  <si>
    <t>Company legal name</t>
  </si>
  <si>
    <t>&lt;free text response&gt;</t>
  </si>
  <si>
    <t>HQ address</t>
  </si>
  <si>
    <t>Responding office address (if different)</t>
  </si>
  <si>
    <t>Primary contact name</t>
  </si>
  <si>
    <t>Primary contact title</t>
  </si>
  <si>
    <t>Primary contact email</t>
  </si>
  <si>
    <t>Primary contact phone</t>
  </si>
  <si>
    <t>Footprint</t>
  </si>
  <si>
    <t>How many end client customer logos did you serve in the last 12 months</t>
  </si>
  <si>
    <t>&lt;number response&gt;</t>
  </si>
  <si>
    <t>Total company revenue current fiscal year in US$</t>
  </si>
  <si>
    <t>&lt;currency amount&gt;</t>
  </si>
  <si>
    <t>Total company revenue previous fiscal year in US$</t>
  </si>
  <si>
    <t>% of total company revenue last 12 months in the Americas</t>
  </si>
  <si>
    <t>&lt;% response&gt;</t>
  </si>
  <si>
    <t>% of total company revenue last 12 months in EMEA</t>
  </si>
  <si>
    <t>% of total company revenue last 12 months in APAC</t>
  </si>
  <si>
    <t>Company year of incorporation</t>
  </si>
  <si>
    <t>Total number of full-time equivalent employees</t>
  </si>
  <si>
    <t>% of total company full-time equivalent employees in the Americas</t>
  </si>
  <si>
    <t>% of total company full-time equivalent employees in EMEA</t>
  </si>
  <si>
    <t>% of total company full-time equivalent employees in APAC</t>
  </si>
  <si>
    <t>Reputation and interoperability</t>
  </si>
  <si>
    <t>Average customer rating G2.com and Capterra</t>
  </si>
  <si>
    <t>If applicable, what is the average of your G2 and Capterra ratings</t>
  </si>
  <si>
    <t>Analyst coverage of your products during the last 24 months</t>
  </si>
  <si>
    <t>Coverage by research and advisory companies ensures that the vendor meets comprehensive criteria (e.g. Forrester, IDC, Gartner, Wainhouse, Research In Action)</t>
  </si>
  <si>
    <t>Security certifications that you currently hold under your company name</t>
  </si>
  <si>
    <t>Certification ensures organizational controls and best practices to safeguard privacy and security of data. (e.g. SOC2, ISO27001). Please only mention certifications that you hold (and not certifications from your sub-processors)</t>
  </si>
  <si>
    <t>Developer API web site or portal URL</t>
  </si>
  <si>
    <t>Your developer web site or API documentation</t>
  </si>
  <si>
    <t>&lt;URL response&gt;</t>
  </si>
  <si>
    <t>Knowledge base URL</t>
  </si>
  <si>
    <t>Your knowledge base, help or support website</t>
  </si>
  <si>
    <t>Academy or training portal URL</t>
  </si>
  <si>
    <t>Your self-service training, certification or academy website</t>
  </si>
  <si>
    <t>Product trial URL</t>
  </si>
  <si>
    <t>Your product self-service trial signup page</t>
  </si>
  <si>
    <t>Subprocessors URL</t>
  </si>
  <si>
    <t>The list of all subprocessors your product/services are leveraging</t>
  </si>
  <si>
    <t>Status page URL</t>
  </si>
  <si>
    <t>Your product status page indicating recent and current outages or issues</t>
  </si>
  <si>
    <t>Uptime/availability in % last 12 months</t>
  </si>
  <si>
    <t>Indicate your last 12 months availability metric as measured by your organization</t>
  </si>
  <si>
    <t>Key differentiators</t>
  </si>
  <si>
    <t>Please describe why you are the ideal vendor for this RFP</t>
  </si>
  <si>
    <t>In a nutshell, what makes you better/different in this RFP?</t>
  </si>
  <si>
    <t>Financial details</t>
  </si>
  <si>
    <t>Total price</t>
  </si>
  <si>
    <t>The total price of your products and services for this RFP</t>
  </si>
  <si>
    <t>Currency</t>
  </si>
  <si>
    <t>Your proposal currency</t>
  </si>
  <si>
    <t>Pricing comments and references to pricing materials</t>
  </si>
  <si>
    <t>Include details of your commercial offer (reference to attached files)</t>
  </si>
  <si>
    <t>Support materials</t>
  </si>
  <si>
    <t>Supporting materials you have included as a part of your response:</t>
  </si>
  <si>
    <t>Include details of your proposal (reference to attached files)</t>
  </si>
  <si>
    <t>Information security, data privacy and compliance</t>
  </si>
  <si>
    <t>SOC2 or ISO27001 certification</t>
  </si>
  <si>
    <t>Certification ensures organizational controls and best practices to safeguard privacy and security of data</t>
  </si>
  <si>
    <t>SOC2 or ISO27001 certified since</t>
  </si>
  <si>
    <t>A company that has been certified for several years is more likely to demonstrate a mature security posture</t>
  </si>
  <si>
    <t>Single sign-on (SSO) for administrators</t>
  </si>
  <si>
    <t>With SSO, employees joining or leaving organizations will get automatically provisioned and deprovisioned, while not having to remember an additional password</t>
  </si>
  <si>
    <t>Single sign-on (SSO) for participants</t>
  </si>
  <si>
    <t>Data residency per customer organization</t>
  </si>
  <si>
    <t>Provide governance to choose where customer's data is stored on a customer basis</t>
  </si>
  <si>
    <t>Data residency per event</t>
  </si>
  <si>
    <t>Provide governance to choose where customer's data is stored on a per-event basis</t>
  </si>
  <si>
    <t>Data residency EU</t>
  </si>
  <si>
    <t>Provide option to host event data in the region (i.e. servers are located within the region)</t>
  </si>
  <si>
    <t>Data residency US</t>
  </si>
  <si>
    <t>Data residency APAC</t>
  </si>
  <si>
    <t>Data residency Other</t>
  </si>
  <si>
    <t>Provide option to host event data in other regions (i.e. servers are located within the region)</t>
  </si>
  <si>
    <t>Event type support</t>
  </si>
  <si>
    <t>Webinar</t>
  </si>
  <si>
    <t>Hosting up to 5 hours of presentation-only webinars</t>
  </si>
  <si>
    <t>Virtual event</t>
  </si>
  <si>
    <t>Host multi-day events with parallel live streams and networking activities</t>
  </si>
  <si>
    <t>In-person event (native mobile app)</t>
  </si>
  <si>
    <t>Includes a mobile app for networking and information at in-person events</t>
  </si>
  <si>
    <t>Hybrid event (native mobile app)</t>
  </si>
  <si>
    <t>Includes mobile app for in-person audience and online web access to the live stream for remote audience</t>
  </si>
  <si>
    <t>Event management</t>
  </si>
  <si>
    <t>Event registration</t>
  </si>
  <si>
    <t>A well-designed and branded registration page for events</t>
  </si>
  <si>
    <t>Invitation and reminder emails</t>
  </si>
  <si>
    <t>Send branded, customized email to participant list</t>
  </si>
  <si>
    <t>Attendee management</t>
  </si>
  <si>
    <t>Upload, update, invite and manage contacts and users for events</t>
  </si>
  <si>
    <t>Agenda management</t>
  </si>
  <si>
    <t>Build a searchable event agenda tags and filters</t>
  </si>
  <si>
    <t>Session timezone support</t>
  </si>
  <si>
    <t>Ability to specific session time zones</t>
  </si>
  <si>
    <t>Speaker management</t>
  </si>
  <si>
    <t>Upload, update speaker profiles with photos</t>
  </si>
  <si>
    <t>Session registration</t>
  </si>
  <si>
    <t>Build a searchable event agenda with optional per-session registrations and capacities</t>
  </si>
  <si>
    <t>Personalized agenda management</t>
  </si>
  <si>
    <t>Ability to personalize agenda based on attendees' attributes</t>
  </si>
  <si>
    <t>Logistics, maps &amp; information pages</t>
  </si>
  <si>
    <t>Include information such as FAQ, interactive map or related content to the event</t>
  </si>
  <si>
    <t>Content targeting</t>
  </si>
  <si>
    <t>Target any piece of content to specific users based on their profile or registration type</t>
  </si>
  <si>
    <t>Customizable branding</t>
  </si>
  <si>
    <t>Customize everything from email to mobile app icon</t>
  </si>
  <si>
    <t>Push notifications and alerts</t>
  </si>
  <si>
    <t>Send mobile app push notifications</t>
  </si>
  <si>
    <t>Personalized alerts</t>
  </si>
  <si>
    <t>Send in-app message to groups or individuals with personalization on content</t>
  </si>
  <si>
    <t>Activation &amp; engagement</t>
  </si>
  <si>
    <t>Live polls</t>
  </si>
  <si>
    <t>Prompt users with instant multi-choice questions and show results live</t>
  </si>
  <si>
    <t>Applause</t>
  </si>
  <si>
    <t>Survey and feedback</t>
  </si>
  <si>
    <t>Send a notification with a form containing free text questions, multiple choice questions and/or rating scales</t>
  </si>
  <si>
    <t>Chatbots</t>
  </si>
  <si>
    <t>Foster conversations, answer questions or ask for feedback through rule-based interaction flows</t>
  </si>
  <si>
    <t>Quizzes</t>
  </si>
  <si>
    <t>Augment questionnaires with correct answers and scoring</t>
  </si>
  <si>
    <t>Survey targeting</t>
  </si>
  <si>
    <t>Target a survey to a specific group based on user data</t>
  </si>
  <si>
    <t>Q&amp;A</t>
  </si>
  <si>
    <t>Provide an option for users to submit their questions</t>
  </si>
  <si>
    <t>Moderated Q&amp;A</t>
  </si>
  <si>
    <t>Filter questions until they have been vetted through a dedicated moderation interface</t>
  </si>
  <si>
    <t>Feed</t>
  </si>
  <si>
    <t>Display a feed with posts containing text, images or links, submitted by organizers or users</t>
  </si>
  <si>
    <t>Feed pinned posts</t>
  </si>
  <si>
    <t>Keep important or relevant posts at the top of the feed</t>
  </si>
  <si>
    <t>Feed mentions, likes and replies</t>
  </si>
  <si>
    <t>Allow users to reply to posts inline, like posts or mention other users in their replies</t>
  </si>
  <si>
    <t>Feed moderation</t>
  </si>
  <si>
    <t>Make user posts invisible until they have been vetted through a dedicated moderation interface</t>
  </si>
  <si>
    <t>Feed targeting</t>
  </si>
  <si>
    <t>Set organizers' feed posts to appear only based on user data criteria</t>
  </si>
  <si>
    <t>Feed video recording</t>
  </si>
  <si>
    <t>Offer a video recording option for instant posting directly from the feed</t>
  </si>
  <si>
    <t>Multiple feeds</t>
  </si>
  <si>
    <t>Support multiple feeds that can be placed throughout the app or in the selected submenus</t>
  </si>
  <si>
    <t>Gamification</t>
  </si>
  <si>
    <t>Configure points to be awarded upon certain activity completion and badges to be unlocked based on points</t>
  </si>
  <si>
    <t>Prize store</t>
  </si>
  <si>
    <t>Redeem gamification points for virtual or physical gifts, organize pickups and redemption schemes</t>
  </si>
  <si>
    <t>Networking &amp; communities</t>
  </si>
  <si>
    <t>Attendee list with profiles</t>
  </si>
  <si>
    <t>Display list of attendees with flexible search criteria and predefined filters</t>
  </si>
  <si>
    <t>Personal profiles</t>
  </si>
  <si>
    <t>Display user profile from the attendee list with name, public details and a photo</t>
  </si>
  <si>
    <t>LinkedIn integration for personal profiles</t>
  </si>
  <si>
    <t>Import personal profile with photo taken directly from LinkedIn</t>
  </si>
  <si>
    <t>Chat</t>
  </si>
  <si>
    <t>Enable instant messaging amongst users, with push notifications</t>
  </si>
  <si>
    <t>Group chat</t>
  </si>
  <si>
    <t>Create groups with users that can message each other</t>
  </si>
  <si>
    <t>Contact requests</t>
  </si>
  <si>
    <t>Issue contact requests to other users and collect their personal contact information upon acceptance</t>
  </si>
  <si>
    <t>Contact recommendations &amp; matchmaking</t>
  </si>
  <si>
    <t>Suggest relevant users to get in touch with, based on participant data</t>
  </si>
  <si>
    <t>1-1 meeting requests</t>
  </si>
  <si>
    <t>Request a meeting at a suggested time and location and handle acceptance workflow between two users</t>
  </si>
  <si>
    <t>1-1 video calls</t>
  </si>
  <si>
    <t>Set up an appointment with another user and meet over a video call</t>
  </si>
  <si>
    <t>Live</t>
  </si>
  <si>
    <t>Live video streaming</t>
  </si>
  <si>
    <t>Display live video stream from a session or a speaker</t>
  </si>
  <si>
    <t>Studio : core</t>
  </si>
  <si>
    <t>Built-in browser-based studio for recording and streaming directly from the web application</t>
  </si>
  <si>
    <t>Studio: support at least 6 concurrent speakers</t>
  </si>
  <si>
    <t>Studio can host at least 6 concurrent speakers</t>
  </si>
  <si>
    <t>Studio: green room with  connectivity test and speaker chat</t>
  </si>
  <si>
    <t>Studio speaker tools to ensure a premium speaker experience</t>
  </si>
  <si>
    <t>Studio: screen share for slides, videos</t>
  </si>
  <si>
    <t>Ability to share slides from the studio</t>
  </si>
  <si>
    <t>Studio: integrated interactive features</t>
  </si>
  <si>
    <t>Polling, Q&amp;A and other interactive features are fully integrated into the studio</t>
  </si>
  <si>
    <t>Streaming capture from 3rd party video conferencing tools</t>
  </si>
  <si>
    <t>Use existing video conferencing tools as video capture for live streaming through RTMP/RTMPS</t>
  </si>
  <si>
    <t>Encrypted video streaming capture</t>
  </si>
  <si>
    <t>Offer encrypted RTMPS input</t>
  </si>
  <si>
    <t>Streaming delivery built-in</t>
  </si>
  <si>
    <t>Deliver streaming using built-in platform capabilities and without any third party integrations</t>
  </si>
  <si>
    <t>Streaming delivery with 3rd party integration</t>
  </si>
  <si>
    <t>Leverage third party platform delivery by integrating third party players from Youtube or Vimeo</t>
  </si>
  <si>
    <t>Who is watching</t>
  </si>
  <si>
    <t>Display the number of people current watching the stream and/or their names</t>
  </si>
  <si>
    <t>Live reactions</t>
  </si>
  <si>
    <t>Enable users to react with claps and likes and share these reactions with the other viewers</t>
  </si>
  <si>
    <t>Multiple streaming channels</t>
  </si>
  <si>
    <t>Allow for multiple parallel sessions to be streamed</t>
  </si>
  <si>
    <t>Live now</t>
  </si>
  <si>
    <t>Link and highlight agenda session that is currently live</t>
  </si>
  <si>
    <t>Session abstract</t>
  </si>
  <si>
    <t>Display session summary and overview with documents to be downloaded</t>
  </si>
  <si>
    <t>Speaker bio</t>
  </si>
  <si>
    <t>Display biographies from current speakers and links to their profile</t>
  </si>
  <si>
    <t>Documents, slides</t>
  </si>
  <si>
    <t>Augment session description with rich content including documents, slides, videos or external links</t>
  </si>
  <si>
    <t>Whiteboard</t>
  </si>
  <si>
    <t>Make a session collaborative by offering a shared space to draw and annotate</t>
  </si>
  <si>
    <t>2-way video group sessions/breakouts</t>
  </si>
  <si>
    <t>Create sessions with 2-way video for smaller breakouts or workshops</t>
  </si>
  <si>
    <t>On-demand</t>
  </si>
  <si>
    <t>Agenda browser/builder</t>
  </si>
  <si>
    <t>Browse sessions by day or by various filters and search options and let users build their own agenda</t>
  </si>
  <si>
    <t>Speaker directory</t>
  </si>
  <si>
    <t>List all speakers and make it searchable by session or tags</t>
  </si>
  <si>
    <t>Content library</t>
  </si>
  <si>
    <t>List available content available on-demand and make it searchable and browseable by users</t>
  </si>
  <si>
    <t>Content notes and bookmarks</t>
  </si>
  <si>
    <t>Augment content with personal notes and let users save content to their personal lists</t>
  </si>
  <si>
    <t>Content pages</t>
  </si>
  <si>
    <t>Display content pages with blocks of texts, images and inline documents and slides</t>
  </si>
  <si>
    <t>Content bookmarks, notes and shares</t>
  </si>
  <si>
    <t>Save a session to a personal list, take notes and share session/content to other external contacts by email</t>
  </si>
  <si>
    <t>Content update notifications</t>
  </si>
  <si>
    <t>Trigger push notifications and alerts for new and updated content</t>
  </si>
  <si>
    <t>Replay from live sessions</t>
  </si>
  <si>
    <t>Return to previously live sessions and watch them</t>
  </si>
  <si>
    <t>Pre-recorded videos</t>
  </si>
  <si>
    <t>Share pre-recorded videos for streaming</t>
  </si>
  <si>
    <t>Content digests &amp; recommendations</t>
  </si>
  <si>
    <t>Send summary of content that has been most interacted with by other users</t>
  </si>
  <si>
    <t>Attendance tracking</t>
  </si>
  <si>
    <t>Track physical or virtual attendance to activities with door scanning, self-certification, PIN codes or analytics</t>
  </si>
  <si>
    <t>CEU tracking &amp; certificates</t>
  </si>
  <si>
    <t>Track activity completion and generate personalized certificates available for download by the users</t>
  </si>
  <si>
    <t>Sponsor map, directory and pages</t>
  </si>
  <si>
    <t>Display map of booths and sponsors alongside a searchable sponsor directory and sponsor pages with documents and contacts</t>
  </si>
  <si>
    <t>Content search</t>
  </si>
  <si>
    <t>Search content and display results by category</t>
  </si>
  <si>
    <t>Virtual concierge</t>
  </si>
  <si>
    <t>Talk to a bot through a chat interface to get answers to frequently asked questions</t>
  </si>
  <si>
    <t>Optimization</t>
  </si>
  <si>
    <t>Lead collection</t>
  </si>
  <si>
    <t>Collect leads from scanning or from conversations or forms, and track and report them for CRM import</t>
  </si>
  <si>
    <t>Per-event reporting</t>
  </si>
  <si>
    <t>Aggregate content consumption and feature usage analytics for optimization</t>
  </si>
  <si>
    <t>Cross-event reporting</t>
  </si>
  <si>
    <t>Provide reporting option for all events across the organization on key metrics</t>
  </si>
  <si>
    <t>Hybrid support</t>
  </si>
  <si>
    <t>Single platform with virtual event app and in-person mobile app</t>
  </si>
  <si>
    <t>The same platform is managing the virtual event component and the in-person mobile app, streamlining data input, and avoiding the need to for 2 systems</t>
  </si>
  <si>
    <t>Audience tiering</t>
  </si>
  <si>
    <t>Ability to segment audient in different tiers, with different agendas, content and functionalities for the in-person and virtual audiences</t>
  </si>
  <si>
    <t>Integrated on-demand content hub</t>
  </si>
  <si>
    <t>Recorded sessions are aggregated into a content hub made available to registered participants for on-demand consumption</t>
  </si>
  <si>
    <t>Environment and Compatibility</t>
  </si>
  <si>
    <t>Web application for participants</t>
  </si>
  <si>
    <t>Support delivery as a web application compatible with all current web browsers, without any additional software needed</t>
  </si>
  <si>
    <t>Native mobile app Apple iOS</t>
  </si>
  <si>
    <t>Support delivery as a mobile native application on Apple iOS, including iPhone and iPad</t>
  </si>
  <si>
    <t>Native mobile app Android</t>
  </si>
  <si>
    <t>Support delivery as a mobile native application on Android</t>
  </si>
  <si>
    <t>Vendor white-label, customer branded app container for App Store and Google Play</t>
  </si>
  <si>
    <t>Create a branded mobile application container for multiple events on Google Play Store and on the Apple App Store</t>
  </si>
  <si>
    <t>Native mobile app multi-event support</t>
  </si>
  <si>
    <t>Switch from one event to another, with each event having its own data, configuration and brand</t>
  </si>
  <si>
    <t>Custom navigation flows</t>
  </si>
  <si>
    <t>Ability to customize navigation flows across screens without code</t>
  </si>
  <si>
    <t>Custom layouts</t>
  </si>
  <si>
    <t>Ability to customize screen layouts with blocks and components</t>
  </si>
  <si>
    <t>Branded logos, banners and colors</t>
  </si>
  <si>
    <t>Configure overall branding with icons, logos, banners and color themes on a per-event basis</t>
  </si>
  <si>
    <t>Integration</t>
  </si>
  <si>
    <t>Integration architecture</t>
  </si>
  <si>
    <t>Describe how your solution will integrate with our ecosystem (see prior tab) in order to provide the best user journey</t>
  </si>
  <si>
    <t>Data flow granularity</t>
  </si>
  <si>
    <t>Describe which data field will flow to/from your system</t>
  </si>
  <si>
    <t>Data integration latency</t>
  </si>
  <si>
    <t>Describe the typical delays associated with each data flow</t>
  </si>
  <si>
    <t>Solution</t>
  </si>
  <si>
    <t>24/7 phone support</t>
  </si>
  <si>
    <t>Offer phone support for clients and app builders</t>
  </si>
  <si>
    <t>24/7 email support</t>
  </si>
  <si>
    <t>Offer email support for clients and app builders</t>
  </si>
  <si>
    <t>24/7 chat support</t>
  </si>
  <si>
    <t>Offer live chat support with instant responses for clients and app builders</t>
  </si>
  <si>
    <t>Mean time to support first response last 12 months</t>
  </si>
  <si>
    <t>Mean time to support first response last 12 months in minutes</t>
  </si>
  <si>
    <t>Support first response SLA in minutes</t>
  </si>
  <si>
    <t>Contract service-level agreement for the first response from support in minutes</t>
  </si>
  <si>
    <t>Self-service content management system</t>
  </si>
  <si>
    <t>Provide a self-service web portal for building apps and managing events</t>
  </si>
  <si>
    <t>Knowledge base</t>
  </si>
  <si>
    <t>Offer web knowledge with guides and articles on all key topics</t>
  </si>
  <si>
    <t>Training videos</t>
  </si>
  <si>
    <t>Offer online videos for training new users and for advanced topics</t>
  </si>
  <si>
    <t>Pre-made app &amp; site templates</t>
  </si>
  <si>
    <t>Create a new event from the selection of event or experience templates, according to the type of audience or event goals</t>
  </si>
  <si>
    <t>Americas presence</t>
  </si>
  <si>
    <t>Offer Americas office presence and support</t>
  </si>
  <si>
    <t>EMEA presence</t>
  </si>
  <si>
    <t>Offer EMEA office presence and support</t>
  </si>
  <si>
    <t>APAC presence</t>
  </si>
  <si>
    <t>Offer APAC office presence and support</t>
  </si>
  <si>
    <t>Managed services</t>
  </si>
  <si>
    <t>Offer optional professional services for the app building or offer support during live days</t>
  </si>
  <si>
    <t>Built-in integrations</t>
  </si>
  <si>
    <t>Provide out-of-the-box integrations with major registration systems, CMS and marketing automation platforms</t>
  </si>
  <si>
    <t>API services</t>
  </si>
  <si>
    <t>Offer a public-facing API and documentation for other systems to integrate with</t>
  </si>
  <si>
    <t>Single sign-on</t>
  </si>
  <si>
    <t>Configure sign-on to be delegated to another system supporting SAML 2, OAuth 2.0 or OpenID Connect</t>
  </si>
  <si>
    <t>Enterprise app stores</t>
  </si>
  <si>
    <t>Support mobile application publishing to enterprise mobile application management systems</t>
  </si>
  <si>
    <t>Out of the box capability</t>
  </si>
  <si>
    <t>Capability that requires customization</t>
  </si>
  <si>
    <t>Capability that requires partner app/integration</t>
  </si>
  <si>
    <t>Capability under development with release in 2022</t>
  </si>
  <si>
    <t>Capability not available or planned for 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</si>
</sst>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</font>
    <font>
      <b/>
      <sz val="12.0"/>
      <color rgb="FFFFFFFF"/>
      <name val="Arial"/>
    </font>
    <font>
      <color theme="0"/>
      <name val="Arial"/>
    </font>
    <font>
      <color theme="1"/>
      <name val="Arial"/>
    </font>
    <font>
      <b/>
      <color theme="1"/>
      <name val="Arial"/>
    </font>
    <font>
      <b/>
      <color theme="0"/>
      <name val="Arial"/>
    </font>
    <font>
      <color rgb="FFFFFFFF"/>
      <name val="Arial"/>
    </font>
    <font>
      <b/>
      <u/>
      <color rgb="FF25286E"/>
      <name val="Arial"/>
    </font>
    <font>
      <b/>
      <color rgb="FFFFFFFF"/>
      <name val="Arial"/>
    </font>
    <font>
      <b/>
      <sz val="12.0"/>
      <color theme="0"/>
      <name val="Arial"/>
    </font>
    <font>
      <sz val="8.0"/>
      <color theme="1"/>
      <name val="Arial"/>
    </font>
    <font>
      <sz val="8.0"/>
      <color rgb="FF000000"/>
      <name val="Roboto"/>
    </font>
    <font>
      <sz val="8.0"/>
      <color theme="0"/>
      <name val="Arial"/>
    </font>
    <font>
      <b/>
      <sz val="8.0"/>
      <color rgb="FF000000"/>
      <name val="Arial"/>
    </font>
    <font>
      <sz val="8.0"/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25286E"/>
        <bgColor rgb="FF25286E"/>
      </patternFill>
    </fill>
    <fill>
      <patternFill patternType="solid">
        <fgColor rgb="FFE26E42"/>
        <bgColor rgb="FFE26E42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theme="6"/>
        <bgColor theme="6"/>
      </patternFill>
    </fill>
  </fills>
  <borders count="2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3" fontId="1" numFmtId="0" xfId="0" applyFill="1" applyFont="1"/>
    <xf borderId="0" fillId="3" fontId="2" numFmtId="0" xfId="0" applyFont="1"/>
    <xf borderId="1" fillId="2" fontId="3" numFmtId="0" xfId="0" applyBorder="1" applyFont="1"/>
    <xf borderId="1" fillId="0" fontId="3" numFmtId="0" xfId="0" applyBorder="1" applyFont="1"/>
    <xf borderId="1" fillId="0" fontId="4" numFmtId="0" xfId="0" applyAlignment="1" applyBorder="1" applyFont="1">
      <alignment readingOrder="0"/>
    </xf>
    <xf borderId="1" fillId="2" fontId="2" numFmtId="0" xfId="0" applyBorder="1" applyFont="1"/>
    <xf borderId="0" fillId="4" fontId="5" numFmtId="0" xfId="0" applyFill="1" applyFont="1"/>
    <xf borderId="0" fillId="4" fontId="2" numFmtId="0" xfId="0" applyFont="1"/>
    <xf borderId="1" fillId="2" fontId="4" numFmtId="0" xfId="0" applyBorder="1" applyFont="1"/>
    <xf borderId="0" fillId="0" fontId="4" numFmtId="0" xfId="0" applyFont="1"/>
    <xf borderId="0" fillId="0" fontId="3" numFmtId="0" xfId="0" applyFont="1"/>
    <xf borderId="1" fillId="5" fontId="6" numFmtId="0" xfId="0" applyBorder="1" applyFill="1" applyFont="1"/>
    <xf borderId="0" fillId="0" fontId="7" numFmtId="0" xfId="0" applyAlignment="1" applyFont="1">
      <alignment readingOrder="0"/>
    </xf>
    <xf borderId="1" fillId="2" fontId="6" numFmtId="0" xfId="0" applyBorder="1" applyFont="1"/>
    <xf borderId="0" fillId="4" fontId="8" numFmtId="0" xfId="0" applyFont="1"/>
    <xf borderId="0" fillId="3" fontId="9" numFmtId="0" xfId="0" applyFont="1"/>
    <xf borderId="0" fillId="0" fontId="10" numFmtId="0" xfId="0" applyFont="1"/>
    <xf borderId="0" fillId="6" fontId="3" numFmtId="0" xfId="0" applyFill="1" applyFont="1"/>
    <xf borderId="0" fillId="5" fontId="11" numFmtId="0" xfId="0" applyFont="1"/>
    <xf borderId="0" fillId="3" fontId="12" numFmtId="0" xfId="0" applyFont="1"/>
    <xf borderId="0" fillId="7" fontId="10" numFmtId="0" xfId="0" applyFill="1" applyFont="1"/>
    <xf borderId="0" fillId="0" fontId="10" numFmtId="0" xfId="0" applyAlignment="1" applyFont="1">
      <alignment horizontal="left" vertical="bottom"/>
    </xf>
    <xf borderId="0" fillId="0" fontId="10" numFmtId="0" xfId="0" applyAlignment="1" applyFont="1">
      <alignment horizontal="left" shrinkToFit="0" vertical="bottom" wrapText="0"/>
    </xf>
    <xf borderId="0" fillId="0" fontId="13" numFmtId="0" xfId="0" applyAlignment="1" applyFont="1">
      <alignment shrinkToFit="0" vertical="bottom" wrapText="0"/>
    </xf>
    <xf borderId="0" fillId="0" fontId="14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otme.com/blog/8-ways-your-events-strategy-and-technology-should-evolve/" TargetMode="External"/><Relationship Id="rId2" Type="http://schemas.openxmlformats.org/officeDocument/2006/relationships/hyperlink" Target="https://spotme.com/blog/the-right-hybrid-platform/" TargetMode="External"/><Relationship Id="rId3" Type="http://schemas.openxmlformats.org/officeDocument/2006/relationships/hyperlink" Target="https://spotme.com/blog/best-webinar-platforms-for-your-business/" TargetMode="External"/><Relationship Id="rId4" Type="http://schemas.openxmlformats.org/officeDocument/2006/relationships/hyperlink" Target="https://spotme.com/blog/best-mobile-conference-and-event-apps/" TargetMode="External"/><Relationship Id="rId5" Type="http://schemas.openxmlformats.org/officeDocument/2006/relationships/hyperlink" Target="https://spotme.com/blog/video-conferencing-technology-trends/" TargetMode="External"/><Relationship Id="rId6" Type="http://schemas.openxmlformats.org/officeDocument/2006/relationships/hyperlink" Target="https://spotme.com/blog/virtual-event-app-comparison/" TargetMode="External"/><Relationship Id="rId7" Type="http://schemas.openxmlformats.org/officeDocument/2006/relationships/hyperlink" Target="https://spotme.com/blog/hybrid-event-platform-guide/" TargetMode="External"/><Relationship Id="rId8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.43"/>
    <col customWidth="1" min="2" max="3" width="14.43"/>
    <col customWidth="1" min="4" max="4" width="62.29"/>
    <col customWidth="1" min="5" max="6" width="14.43"/>
  </cols>
  <sheetData>
    <row r="1" ht="15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5.7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.75" customHeight="1">
      <c r="A3" s="4"/>
      <c r="B3" s="6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15.7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ht="15.75" customHeight="1">
      <c r="A5" s="7"/>
      <c r="B5" s="8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ht="15.75" customHeight="1">
      <c r="A6" s="10"/>
      <c r="B6" s="11" t="s">
        <v>3</v>
      </c>
      <c r="C6" s="12" t="s">
        <v>4</v>
      </c>
      <c r="D6" s="12" t="s">
        <v>5</v>
      </c>
    </row>
    <row r="7" ht="15.75" customHeight="1">
      <c r="A7" s="10"/>
      <c r="B7" s="11" t="s">
        <v>6</v>
      </c>
      <c r="C7" s="12" t="s">
        <v>7</v>
      </c>
      <c r="D7" s="12" t="s">
        <v>8</v>
      </c>
    </row>
    <row r="8" ht="15.75" customHeight="1">
      <c r="A8" s="4"/>
    </row>
    <row r="9" ht="15.75" customHeight="1">
      <c r="A9" s="13"/>
      <c r="B9" s="8" t="s">
        <v>9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ht="15.75" customHeight="1">
      <c r="A10" s="4"/>
      <c r="C10" s="14" t="s">
        <v>10</v>
      </c>
      <c r="E10" s="12"/>
    </row>
    <row r="11" ht="15.75" customHeight="1">
      <c r="A11" s="4"/>
      <c r="C11" s="14" t="s">
        <v>11</v>
      </c>
      <c r="E11" s="12"/>
    </row>
    <row r="12" ht="15.75" customHeight="1">
      <c r="A12" s="4"/>
      <c r="C12" s="14" t="s">
        <v>12</v>
      </c>
      <c r="E12" s="12"/>
    </row>
    <row r="13" ht="15.75" customHeight="1">
      <c r="A13" s="4"/>
      <c r="C13" s="14" t="s">
        <v>13</v>
      </c>
      <c r="E13" s="12"/>
    </row>
    <row r="14" ht="15.75" customHeight="1">
      <c r="A14" s="4"/>
      <c r="C14" s="14" t="s">
        <v>14</v>
      </c>
      <c r="E14" s="12"/>
    </row>
    <row r="15" ht="15.75" customHeight="1">
      <c r="A15" s="4"/>
      <c r="C15" s="14" t="s">
        <v>15</v>
      </c>
      <c r="E15" s="12"/>
    </row>
    <row r="16" ht="15.75" customHeight="1">
      <c r="A16" s="4"/>
      <c r="C16" s="14" t="s">
        <v>16</v>
      </c>
      <c r="E16" s="12"/>
    </row>
    <row r="17" ht="15.75" customHeight="1">
      <c r="A17" s="4"/>
    </row>
    <row r="18" ht="15.75" customHeight="1">
      <c r="A18" s="15"/>
      <c r="B18" s="16" t="s">
        <v>17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ht="15.75" customHeight="1">
      <c r="A19" s="10"/>
      <c r="B19" s="11" t="s">
        <v>3</v>
      </c>
      <c r="C19" s="12" t="s">
        <v>18</v>
      </c>
    </row>
    <row r="20" ht="15.75" customHeight="1">
      <c r="A20" s="10"/>
      <c r="B20" s="11" t="s">
        <v>6</v>
      </c>
      <c r="C20" s="12" t="s">
        <v>19</v>
      </c>
    </row>
    <row r="21" ht="15.75" customHeight="1">
      <c r="A21" s="4"/>
    </row>
  </sheetData>
  <hyperlinks>
    <hyperlink r:id="rId1" ref="C10"/>
    <hyperlink r:id="rId2" ref="C11"/>
    <hyperlink r:id="rId3" ref="C12"/>
    <hyperlink r:id="rId4" ref="C13"/>
    <hyperlink r:id="rId5" ref="C14"/>
    <hyperlink r:id="rId6" ref="C15"/>
    <hyperlink r:id="rId7" ref="C16"/>
  </hyperlin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53.86"/>
    <col customWidth="1" min="2" max="3" width="14.43"/>
    <col customWidth="1" min="4" max="4" width="23.57"/>
    <col customWidth="1" min="5" max="6" width="14.43"/>
  </cols>
  <sheetData>
    <row r="1" ht="15.75" customHeight="1">
      <c r="A1" s="17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5.75" customHeight="1">
      <c r="A2" s="18" t="s">
        <v>20</v>
      </c>
    </row>
    <row r="3" ht="15.75" customHeight="1"/>
    <row r="4" ht="15.75" customHeight="1">
      <c r="A4" s="11" t="s">
        <v>21</v>
      </c>
    </row>
    <row r="5" ht="15.75" customHeight="1">
      <c r="A5" s="12" t="s">
        <v>22</v>
      </c>
      <c r="B5" s="19"/>
      <c r="D5" s="12" t="s">
        <v>23</v>
      </c>
      <c r="E5" s="19"/>
    </row>
    <row r="6" ht="15.75" customHeight="1">
      <c r="A6" s="12" t="s">
        <v>24</v>
      </c>
      <c r="B6" s="19"/>
      <c r="D6" s="12" t="s">
        <v>25</v>
      </c>
      <c r="E6" s="19"/>
    </row>
    <row r="7" ht="15.75" customHeight="1">
      <c r="A7" s="12" t="s">
        <v>26</v>
      </c>
      <c r="B7" s="19"/>
      <c r="D7" s="12" t="s">
        <v>27</v>
      </c>
      <c r="E7" s="19"/>
    </row>
    <row r="8" ht="15.75" customHeight="1">
      <c r="A8" s="12" t="s">
        <v>28</v>
      </c>
      <c r="B8" s="19"/>
      <c r="D8" s="12" t="s">
        <v>29</v>
      </c>
      <c r="E8" s="19"/>
    </row>
    <row r="9" ht="15.75" customHeight="1">
      <c r="A9" s="12" t="s">
        <v>30</v>
      </c>
      <c r="B9" s="19"/>
    </row>
    <row r="10" ht="15.75" customHeight="1">
      <c r="A10" s="12" t="s">
        <v>31</v>
      </c>
      <c r="B10" s="19"/>
    </row>
    <row r="11" ht="15.75" customHeight="1">
      <c r="A11" s="12" t="s">
        <v>32</v>
      </c>
      <c r="B11" s="19"/>
    </row>
    <row r="12" ht="15.75" customHeight="1"/>
    <row r="13" ht="15.75" customHeight="1">
      <c r="A13" s="12" t="s">
        <v>33</v>
      </c>
      <c r="B13" s="19"/>
      <c r="D13" s="12" t="s">
        <v>34</v>
      </c>
      <c r="E13" s="19"/>
    </row>
    <row r="14" ht="15.75" customHeight="1">
      <c r="A14" s="12" t="s">
        <v>35</v>
      </c>
      <c r="B14" s="19"/>
      <c r="D14" s="12" t="s">
        <v>36</v>
      </c>
      <c r="E14" s="19"/>
    </row>
    <row r="15" ht="15.75" customHeight="1">
      <c r="A15" s="12" t="s">
        <v>37</v>
      </c>
      <c r="B15" s="19"/>
      <c r="D15" s="12" t="s">
        <v>38</v>
      </c>
      <c r="E15" s="19"/>
    </row>
    <row r="16" ht="15.75" customHeight="1"/>
    <row r="17" ht="15.75" customHeight="1">
      <c r="C17" s="18"/>
    </row>
    <row r="18" ht="15.75" customHeight="1">
      <c r="A18" s="11" t="s">
        <v>39</v>
      </c>
      <c r="C18" s="18"/>
    </row>
    <row r="19" ht="15.75" customHeight="1">
      <c r="A19" s="12" t="s">
        <v>40</v>
      </c>
      <c r="B19" s="19"/>
      <c r="C19" s="18" t="s">
        <v>41</v>
      </c>
    </row>
    <row r="20" ht="15.75" customHeight="1">
      <c r="A20" s="12" t="s">
        <v>42</v>
      </c>
      <c r="B20" s="19"/>
      <c r="C20" s="18" t="s">
        <v>43</v>
      </c>
    </row>
    <row r="21" ht="15.75" customHeight="1">
      <c r="A21" s="12" t="s">
        <v>44</v>
      </c>
      <c r="B21" s="19"/>
      <c r="C21" s="18" t="s">
        <v>45</v>
      </c>
    </row>
    <row r="22" ht="15.75" customHeight="1">
      <c r="A22" s="12" t="s">
        <v>46</v>
      </c>
      <c r="B22" s="19"/>
      <c r="C22" s="18"/>
    </row>
    <row r="23" ht="15.75" customHeight="1">
      <c r="A23" s="12" t="s">
        <v>47</v>
      </c>
      <c r="B23" s="19"/>
      <c r="C23" s="18"/>
    </row>
    <row r="24" ht="15.75" customHeight="1">
      <c r="A24" s="12" t="s">
        <v>48</v>
      </c>
      <c r="B24" s="19"/>
      <c r="C24" s="18" t="s">
        <v>49</v>
      </c>
    </row>
    <row r="25" ht="15.75" customHeight="1">
      <c r="A25" s="12" t="s">
        <v>50</v>
      </c>
      <c r="B25" s="19"/>
      <c r="C25" s="18" t="s">
        <v>51</v>
      </c>
    </row>
    <row r="26" ht="15.75" customHeight="1">
      <c r="A26" s="12" t="s">
        <v>52</v>
      </c>
      <c r="B26" s="19"/>
      <c r="C26" s="18" t="s">
        <v>53</v>
      </c>
    </row>
    <row r="27" ht="15.75" customHeight="1">
      <c r="A27" s="12" t="s">
        <v>54</v>
      </c>
      <c r="B27" s="19"/>
      <c r="C27" s="18"/>
    </row>
    <row r="28" ht="15.75" customHeight="1">
      <c r="A28" s="12" t="s">
        <v>55</v>
      </c>
      <c r="B28" s="19"/>
      <c r="C28" s="18"/>
    </row>
    <row r="29" ht="15.75" customHeight="1">
      <c r="A29" s="12" t="s">
        <v>56</v>
      </c>
      <c r="B29" s="19"/>
      <c r="C29" s="18"/>
    </row>
    <row r="30" ht="15.75" customHeight="1">
      <c r="A30" s="12" t="s">
        <v>57</v>
      </c>
      <c r="B30" s="19"/>
      <c r="C30" s="18" t="s">
        <v>58</v>
      </c>
    </row>
    <row r="31" ht="15.75" customHeight="1">
      <c r="A31" s="12" t="s">
        <v>59</v>
      </c>
      <c r="B31" s="19"/>
      <c r="C31" s="20" t="s">
        <v>60</v>
      </c>
    </row>
    <row r="32" ht="15.75" customHeight="1">
      <c r="A32" s="12" t="s">
        <v>61</v>
      </c>
      <c r="B32" s="19"/>
      <c r="C32" s="18"/>
    </row>
    <row r="33" ht="15.75" customHeight="1">
      <c r="A33" s="12" t="s">
        <v>62</v>
      </c>
      <c r="B33" s="19"/>
      <c r="C33" s="18" t="s">
        <v>63</v>
      </c>
    </row>
    <row r="34" ht="15.75" customHeight="1">
      <c r="C34" s="18"/>
    </row>
    <row r="35" ht="15.75" customHeight="1">
      <c r="A35" s="11" t="s">
        <v>64</v>
      </c>
      <c r="C35" s="18"/>
    </row>
    <row r="36" ht="15.75" customHeight="1">
      <c r="A36" s="12" t="s">
        <v>65</v>
      </c>
      <c r="B36" s="19"/>
      <c r="C36" s="18"/>
    </row>
    <row r="37" ht="15.75" customHeight="1">
      <c r="A37" s="12" t="s">
        <v>66</v>
      </c>
      <c r="B37" s="19"/>
      <c r="C37" s="18" t="s">
        <v>67</v>
      </c>
    </row>
    <row r="38" ht="15.75" customHeight="1">
      <c r="C38" s="18"/>
    </row>
    <row r="39" ht="15.75" customHeight="1">
      <c r="C39" s="18"/>
    </row>
    <row r="40" ht="15.75" customHeight="1">
      <c r="A40" s="11" t="s">
        <v>68</v>
      </c>
      <c r="C40" s="18"/>
    </row>
    <row r="41" ht="15.75" customHeight="1">
      <c r="A41" s="12" t="s">
        <v>69</v>
      </c>
      <c r="B41" s="19"/>
      <c r="C41" s="18" t="s">
        <v>70</v>
      </c>
    </row>
    <row r="42" ht="15.75" customHeight="1">
      <c r="A42" s="12" t="s">
        <v>71</v>
      </c>
      <c r="B42" s="19"/>
      <c r="C42" s="18" t="s">
        <v>72</v>
      </c>
    </row>
    <row r="43" ht="15.75" customHeight="1">
      <c r="A43" s="12" t="s">
        <v>73</v>
      </c>
      <c r="B43" s="19"/>
      <c r="C43" s="18" t="s">
        <v>74</v>
      </c>
    </row>
    <row r="44" ht="15.75" customHeight="1">
      <c r="A44" s="12" t="s">
        <v>75</v>
      </c>
      <c r="B44" s="19"/>
      <c r="C44" s="18" t="s">
        <v>76</v>
      </c>
    </row>
    <row r="45" ht="15.75" customHeight="1">
      <c r="A45" s="12" t="s">
        <v>77</v>
      </c>
      <c r="B45" s="19"/>
      <c r="C45" s="18" t="s">
        <v>78</v>
      </c>
    </row>
    <row r="46" ht="15.75" customHeight="1">
      <c r="A46" s="12" t="s">
        <v>79</v>
      </c>
      <c r="B46" s="19"/>
      <c r="C46" s="18" t="s">
        <v>80</v>
      </c>
    </row>
    <row r="47" ht="15.75" customHeight="1">
      <c r="C47" s="18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73.43"/>
    <col customWidth="1" min="2" max="2" width="18.86"/>
    <col customWidth="1" min="3" max="3" width="14.43"/>
    <col customWidth="1" min="4" max="4" width="5.14"/>
  </cols>
  <sheetData>
    <row r="1" ht="15.75" customHeight="1">
      <c r="A1" s="17" t="s">
        <v>0</v>
      </c>
      <c r="B1" s="21"/>
      <c r="C1" s="21"/>
      <c r="D1" s="3"/>
    </row>
    <row r="2" ht="15.75" customHeight="1">
      <c r="A2" s="18" t="s">
        <v>81</v>
      </c>
      <c r="B2" s="18"/>
      <c r="C2" s="18"/>
    </row>
    <row r="3" ht="15.75" customHeight="1">
      <c r="B3" s="18" t="s">
        <v>82</v>
      </c>
      <c r="C3" s="18" t="s">
        <v>83</v>
      </c>
    </row>
    <row r="4" ht="15.75" customHeight="1">
      <c r="A4" s="11" t="s">
        <v>84</v>
      </c>
      <c r="B4" s="18"/>
      <c r="C4" s="18"/>
    </row>
    <row r="5" ht="15.75" customHeight="1">
      <c r="A5" s="12" t="s">
        <v>85</v>
      </c>
      <c r="B5" s="18"/>
      <c r="C5" s="22" t="s">
        <v>86</v>
      </c>
    </row>
    <row r="6" ht="15.75" customHeight="1">
      <c r="A6" s="12" t="s">
        <v>87</v>
      </c>
      <c r="B6" s="18"/>
      <c r="C6" s="22" t="s">
        <v>86</v>
      </c>
    </row>
    <row r="7" ht="15.75" customHeight="1">
      <c r="A7" s="12" t="s">
        <v>88</v>
      </c>
      <c r="B7" s="18"/>
      <c r="C7" s="22" t="s">
        <v>86</v>
      </c>
    </row>
    <row r="8" ht="15.75" customHeight="1">
      <c r="B8" s="18"/>
      <c r="C8" s="18"/>
    </row>
    <row r="9" ht="15.75" customHeight="1">
      <c r="A9" s="11" t="s">
        <v>89</v>
      </c>
      <c r="B9" s="18"/>
      <c r="C9" s="18"/>
    </row>
    <row r="10" ht="15.75" customHeight="1">
      <c r="A10" s="12" t="s">
        <v>90</v>
      </c>
      <c r="B10" s="18"/>
      <c r="C10" s="22" t="s">
        <v>86</v>
      </c>
    </row>
    <row r="11" ht="15.75" customHeight="1">
      <c r="A11" s="12" t="s">
        <v>91</v>
      </c>
      <c r="B11" s="18"/>
      <c r="C11" s="22" t="s">
        <v>86</v>
      </c>
    </row>
    <row r="12" ht="15.75" customHeight="1">
      <c r="A12" s="12" t="s">
        <v>92</v>
      </c>
      <c r="B12" s="18"/>
      <c r="C12" s="22" t="s">
        <v>86</v>
      </c>
    </row>
    <row r="13" ht="15.75" customHeight="1">
      <c r="B13" s="18"/>
      <c r="C13" s="18"/>
    </row>
    <row r="14" ht="15.75" customHeight="1">
      <c r="A14" s="11" t="s">
        <v>93</v>
      </c>
      <c r="B14" s="18"/>
      <c r="C14" s="18"/>
    </row>
    <row r="15" ht="15.75" customHeight="1">
      <c r="A15" s="12" t="s">
        <v>94</v>
      </c>
      <c r="B15" s="18"/>
      <c r="C15" s="22" t="s">
        <v>95</v>
      </c>
    </row>
    <row r="16" ht="15.75" customHeight="1">
      <c r="A16" s="12" t="s">
        <v>96</v>
      </c>
      <c r="B16" s="18"/>
      <c r="C16" s="22" t="s">
        <v>97</v>
      </c>
    </row>
    <row r="17" ht="15.75" customHeight="1">
      <c r="A17" s="12" t="s">
        <v>98</v>
      </c>
      <c r="B17" s="18"/>
      <c r="C17" s="22" t="s">
        <v>97</v>
      </c>
    </row>
    <row r="18" ht="15.75" customHeight="1">
      <c r="A18" s="12" t="s">
        <v>99</v>
      </c>
      <c r="B18" s="18"/>
      <c r="C18" s="22" t="s">
        <v>100</v>
      </c>
    </row>
    <row r="19" ht="15.75" customHeight="1">
      <c r="A19" s="12" t="s">
        <v>101</v>
      </c>
      <c r="B19" s="18"/>
      <c r="C19" s="22" t="s">
        <v>100</v>
      </c>
    </row>
    <row r="20" ht="15.75" customHeight="1">
      <c r="A20" s="12" t="s">
        <v>102</v>
      </c>
      <c r="B20" s="18"/>
      <c r="C20" s="22" t="s">
        <v>100</v>
      </c>
    </row>
    <row r="21" ht="15.75" customHeight="1">
      <c r="A21" s="12"/>
      <c r="B21" s="18"/>
      <c r="C21" s="18"/>
    </row>
    <row r="22" ht="15.75" customHeight="1">
      <c r="A22" s="11" t="s">
        <v>103</v>
      </c>
      <c r="B22" s="18"/>
      <c r="C22" s="18"/>
    </row>
    <row r="23" ht="15.75" customHeight="1">
      <c r="A23" s="12" t="s">
        <v>104</v>
      </c>
      <c r="B23" s="18"/>
      <c r="C23" s="22" t="s">
        <v>95</v>
      </c>
    </row>
    <row r="24" ht="15.75" customHeight="1">
      <c r="A24" s="12" t="s">
        <v>105</v>
      </c>
      <c r="B24" s="18"/>
      <c r="C24" s="22" t="s">
        <v>100</v>
      </c>
    </row>
    <row r="25" ht="15.75" customHeight="1">
      <c r="A25" s="12" t="s">
        <v>106</v>
      </c>
      <c r="B25" s="18"/>
      <c r="C25" s="22" t="s">
        <v>100</v>
      </c>
    </row>
    <row r="26" ht="15.75" customHeight="1">
      <c r="A26" s="12" t="s">
        <v>107</v>
      </c>
      <c r="B26" s="18"/>
      <c r="C26" s="22" t="s">
        <v>100</v>
      </c>
    </row>
    <row r="27" ht="15.75" customHeight="1">
      <c r="B27" s="18"/>
      <c r="C27" s="18"/>
    </row>
    <row r="28" ht="15.75" customHeight="1">
      <c r="A28" s="11" t="s">
        <v>108</v>
      </c>
      <c r="B28" s="18"/>
      <c r="C28" s="18"/>
    </row>
    <row r="29" ht="15.75" customHeight="1">
      <c r="A29" s="12" t="s">
        <v>109</v>
      </c>
      <c r="B29" s="18" t="s">
        <v>110</v>
      </c>
      <c r="C29" s="22" t="s">
        <v>95</v>
      </c>
    </row>
    <row r="30" ht="15.75" customHeight="1">
      <c r="A30" s="12" t="s">
        <v>111</v>
      </c>
      <c r="B30" s="18" t="s">
        <v>112</v>
      </c>
      <c r="C30" s="22" t="s">
        <v>86</v>
      </c>
    </row>
    <row r="31" ht="15.75" customHeight="1">
      <c r="A31" s="12" t="s">
        <v>113</v>
      </c>
      <c r="B31" s="18" t="s">
        <v>114</v>
      </c>
      <c r="C31" s="22" t="s">
        <v>86</v>
      </c>
    </row>
    <row r="32" ht="15.75" customHeight="1">
      <c r="A32" s="12" t="s">
        <v>115</v>
      </c>
      <c r="B32" s="18" t="s">
        <v>116</v>
      </c>
      <c r="C32" s="22" t="s">
        <v>117</v>
      </c>
    </row>
    <row r="33" ht="15.75" customHeight="1">
      <c r="A33" s="12" t="s">
        <v>118</v>
      </c>
      <c r="B33" s="18" t="s">
        <v>119</v>
      </c>
      <c r="C33" s="22" t="s">
        <v>117</v>
      </c>
    </row>
    <row r="34" ht="15.75" customHeight="1">
      <c r="A34" s="12" t="s">
        <v>120</v>
      </c>
      <c r="B34" s="18" t="s">
        <v>121</v>
      </c>
      <c r="C34" s="22" t="s">
        <v>117</v>
      </c>
    </row>
    <row r="35" ht="15.75" customHeight="1">
      <c r="A35" s="12" t="s">
        <v>122</v>
      </c>
      <c r="B35" s="18" t="s">
        <v>123</v>
      </c>
      <c r="C35" s="22" t="s">
        <v>117</v>
      </c>
    </row>
    <row r="36" ht="15.75" customHeight="1">
      <c r="A36" s="12" t="s">
        <v>124</v>
      </c>
      <c r="B36" s="18" t="s">
        <v>125</v>
      </c>
      <c r="C36" s="22" t="s">
        <v>117</v>
      </c>
    </row>
    <row r="37" ht="15.75" customHeight="1">
      <c r="A37" s="12" t="s">
        <v>126</v>
      </c>
      <c r="B37" s="18" t="s">
        <v>127</v>
      </c>
      <c r="C37" s="22" t="s">
        <v>117</v>
      </c>
    </row>
    <row r="38" ht="15.75" customHeight="1">
      <c r="A38" s="12" t="s">
        <v>128</v>
      </c>
      <c r="B38" s="18" t="s">
        <v>129</v>
      </c>
      <c r="C38" s="22" t="s">
        <v>100</v>
      </c>
    </row>
    <row r="39" ht="15.75" customHeight="1">
      <c r="B39" s="18"/>
      <c r="C39" s="18"/>
    </row>
    <row r="40" ht="15.75" customHeight="1">
      <c r="A40" s="11" t="s">
        <v>130</v>
      </c>
      <c r="B40" s="18"/>
      <c r="C40" s="18"/>
    </row>
    <row r="41" ht="15.75" customHeight="1">
      <c r="A41" s="12" t="s">
        <v>131</v>
      </c>
      <c r="B41" s="18" t="s">
        <v>132</v>
      </c>
      <c r="C41" s="22" t="s">
        <v>86</v>
      </c>
    </row>
    <row r="42" ht="15.75" customHeight="1">
      <c r="B42" s="18"/>
      <c r="C42" s="18"/>
    </row>
    <row r="43" ht="15.75" customHeight="1">
      <c r="A43" s="11" t="s">
        <v>133</v>
      </c>
      <c r="B43" s="18"/>
      <c r="C43" s="18"/>
    </row>
    <row r="44" ht="15.75" customHeight="1">
      <c r="A44" s="12" t="s">
        <v>134</v>
      </c>
      <c r="B44" s="18" t="s">
        <v>135</v>
      </c>
      <c r="C44" s="22" t="s">
        <v>97</v>
      </c>
    </row>
    <row r="45" ht="15.75" customHeight="1">
      <c r="A45" s="12" t="s">
        <v>136</v>
      </c>
      <c r="B45" s="18" t="s">
        <v>137</v>
      </c>
      <c r="C45" s="22" t="s">
        <v>86</v>
      </c>
    </row>
    <row r="46" ht="15.75" customHeight="1">
      <c r="A46" s="12" t="s">
        <v>138</v>
      </c>
      <c r="B46" s="18" t="s">
        <v>139</v>
      </c>
      <c r="C46" s="22" t="s">
        <v>86</v>
      </c>
    </row>
    <row r="47" ht="15.75" customHeight="1">
      <c r="B47" s="18"/>
      <c r="C47" s="18"/>
    </row>
    <row r="48" ht="15.75" customHeight="1">
      <c r="A48" s="11" t="s">
        <v>140</v>
      </c>
      <c r="B48" s="18"/>
      <c r="C48" s="18"/>
    </row>
    <row r="49" ht="15.75" customHeight="1">
      <c r="A49" s="12" t="s">
        <v>141</v>
      </c>
      <c r="B49" s="18" t="s">
        <v>142</v>
      </c>
      <c r="C49" s="22" t="s">
        <v>86</v>
      </c>
    </row>
    <row r="50" ht="15.75" customHeight="1">
      <c r="B50" s="18"/>
      <c r="C50" s="18"/>
    </row>
    <row r="51" ht="15.75" customHeight="1">
      <c r="A51" s="11" t="s">
        <v>143</v>
      </c>
      <c r="B51" s="18"/>
      <c r="C51" s="18"/>
    </row>
    <row r="52" ht="15.75" customHeight="1">
      <c r="A52" s="12" t="s">
        <v>144</v>
      </c>
      <c r="B52" s="18" t="s">
        <v>145</v>
      </c>
      <c r="C52" s="22" t="s">
        <v>86</v>
      </c>
    </row>
    <row r="53" ht="15.75" customHeight="1">
      <c r="A53" s="12" t="s">
        <v>146</v>
      </c>
      <c r="B53" s="18" t="s">
        <v>147</v>
      </c>
      <c r="C53" s="22" t="s">
        <v>95</v>
      </c>
    </row>
    <row r="54" ht="15.75" customHeight="1">
      <c r="A54" s="12" t="s">
        <v>148</v>
      </c>
      <c r="B54" s="18" t="s">
        <v>149</v>
      </c>
      <c r="C54" s="22"/>
    </row>
    <row r="55" ht="15.75" customHeight="1">
      <c r="A55" s="12" t="s">
        <v>150</v>
      </c>
      <c r="B55" s="18" t="s">
        <v>149</v>
      </c>
      <c r="C55" s="22"/>
    </row>
    <row r="56" ht="15.75" customHeight="1">
      <c r="A56" s="12" t="s">
        <v>151</v>
      </c>
      <c r="B56" s="18" t="s">
        <v>152</v>
      </c>
      <c r="C56" s="22"/>
    </row>
    <row r="57" ht="15.75" customHeight="1">
      <c r="A57" s="12" t="s">
        <v>153</v>
      </c>
      <c r="B57" s="18" t="s">
        <v>154</v>
      </c>
      <c r="C57" s="22"/>
    </row>
    <row r="58" ht="15.75" customHeight="1">
      <c r="A58" s="12" t="s">
        <v>155</v>
      </c>
      <c r="B58" s="18" t="s">
        <v>156</v>
      </c>
      <c r="C58" s="22"/>
    </row>
    <row r="59" ht="15.75" customHeight="1">
      <c r="A59" s="12" t="s">
        <v>157</v>
      </c>
      <c r="B59" s="18" t="s">
        <v>156</v>
      </c>
      <c r="C59" s="22"/>
    </row>
    <row r="60" ht="15.75" customHeight="1">
      <c r="A60" s="12" t="s">
        <v>158</v>
      </c>
      <c r="B60" s="18" t="s">
        <v>156</v>
      </c>
      <c r="C60" s="22"/>
    </row>
    <row r="61" ht="15.75" customHeight="1">
      <c r="A61" s="12" t="s">
        <v>159</v>
      </c>
      <c r="B61" s="18" t="s">
        <v>160</v>
      </c>
      <c r="C61" s="22"/>
    </row>
    <row r="62" ht="15.75" customHeight="1">
      <c r="A62" s="12"/>
      <c r="B62" s="18"/>
      <c r="C62" s="18"/>
    </row>
    <row r="63" ht="15.75" customHeight="1">
      <c r="A63" s="11" t="s">
        <v>161</v>
      </c>
      <c r="B63" s="18"/>
      <c r="C63" s="18"/>
    </row>
    <row r="64" ht="15.75" customHeight="1">
      <c r="A64" s="12" t="s">
        <v>162</v>
      </c>
      <c r="B64" s="18" t="s">
        <v>163</v>
      </c>
      <c r="C64" s="22"/>
    </row>
    <row r="65" ht="15.75" customHeight="1">
      <c r="A65" s="12" t="s">
        <v>164</v>
      </c>
      <c r="B65" s="18" t="s">
        <v>165</v>
      </c>
      <c r="C65" s="22"/>
    </row>
    <row r="66" ht="15.75" customHeight="1">
      <c r="A66" s="12" t="s">
        <v>166</v>
      </c>
      <c r="B66" s="18" t="s">
        <v>167</v>
      </c>
      <c r="C66" s="22"/>
    </row>
    <row r="67" ht="15.75" customHeight="1">
      <c r="A67" s="12" t="s">
        <v>168</v>
      </c>
      <c r="B67" s="18" t="s">
        <v>169</v>
      </c>
      <c r="C67" s="22"/>
    </row>
    <row r="68" ht="15.75" customHeight="1">
      <c r="A68" s="12"/>
      <c r="B68" s="18"/>
      <c r="C68" s="18"/>
    </row>
    <row r="69" ht="15.75" customHeight="1">
      <c r="A69" s="11" t="s">
        <v>170</v>
      </c>
      <c r="B69" s="18"/>
      <c r="C69" s="18"/>
    </row>
    <row r="70" ht="15.75" customHeight="1">
      <c r="A70" s="12" t="s">
        <v>171</v>
      </c>
      <c r="B70" s="18" t="s">
        <v>172</v>
      </c>
      <c r="C70" s="22"/>
    </row>
    <row r="71" ht="15.75" customHeight="1">
      <c r="A71" s="12" t="s">
        <v>173</v>
      </c>
      <c r="B71" s="18" t="s">
        <v>174</v>
      </c>
      <c r="C71" s="22"/>
    </row>
    <row r="72" ht="15.75" customHeight="1">
      <c r="A72" s="12" t="s">
        <v>175</v>
      </c>
      <c r="B72" s="18" t="s">
        <v>176</v>
      </c>
      <c r="C72" s="22"/>
    </row>
    <row r="73" ht="15.75" customHeight="1">
      <c r="A73" s="12" t="s">
        <v>177</v>
      </c>
      <c r="B73" s="18" t="s">
        <v>178</v>
      </c>
      <c r="C73" s="22"/>
    </row>
    <row r="74" ht="15.75" customHeight="1">
      <c r="A74" s="12" t="s">
        <v>179</v>
      </c>
      <c r="B74" s="18" t="s">
        <v>180</v>
      </c>
      <c r="C74" s="22"/>
    </row>
    <row r="75" ht="15.75" customHeight="1">
      <c r="A75" s="12" t="s">
        <v>181</v>
      </c>
      <c r="B75" s="18" t="s">
        <v>182</v>
      </c>
      <c r="C75" s="22"/>
    </row>
    <row r="76" ht="15.75" customHeight="1">
      <c r="A76" s="12" t="s">
        <v>183</v>
      </c>
      <c r="B76" s="18" t="s">
        <v>184</v>
      </c>
      <c r="C76" s="22"/>
    </row>
    <row r="77" ht="15.75" customHeight="1">
      <c r="A77" s="12" t="s">
        <v>185</v>
      </c>
      <c r="B77" s="18" t="s">
        <v>186</v>
      </c>
      <c r="C77" s="22"/>
    </row>
    <row r="78" ht="15.75" customHeight="1">
      <c r="A78" s="12" t="s">
        <v>187</v>
      </c>
      <c r="B78" s="18" t="s">
        <v>188</v>
      </c>
      <c r="C78" s="22"/>
    </row>
    <row r="79" ht="15.75" customHeight="1">
      <c r="A79" s="12" t="s">
        <v>189</v>
      </c>
      <c r="B79" s="18" t="s">
        <v>190</v>
      </c>
      <c r="C79" s="22"/>
    </row>
    <row r="80" ht="15.75" customHeight="1">
      <c r="A80" s="12" t="s">
        <v>191</v>
      </c>
      <c r="B80" s="18" t="s">
        <v>192</v>
      </c>
      <c r="C80" s="22"/>
    </row>
    <row r="81" ht="15.75" customHeight="1">
      <c r="A81" s="12" t="s">
        <v>193</v>
      </c>
      <c r="B81" s="18" t="s">
        <v>194</v>
      </c>
      <c r="C81" s="22"/>
    </row>
    <row r="82" ht="15.75" customHeight="1">
      <c r="A82" s="12" t="s">
        <v>195</v>
      </c>
      <c r="B82" s="18" t="s">
        <v>196</v>
      </c>
      <c r="C82" s="22"/>
    </row>
    <row r="83" ht="15.75" customHeight="1">
      <c r="B83" s="18"/>
      <c r="C83" s="18"/>
    </row>
    <row r="84" ht="15.75" customHeight="1">
      <c r="A84" s="11" t="s">
        <v>197</v>
      </c>
      <c r="B84" s="18"/>
      <c r="C84" s="18"/>
    </row>
    <row r="85" ht="15.75" customHeight="1">
      <c r="A85" s="12" t="s">
        <v>198</v>
      </c>
      <c r="B85" s="23" t="s">
        <v>199</v>
      </c>
      <c r="C85" s="22"/>
    </row>
    <row r="86" ht="15.75" customHeight="1">
      <c r="A86" s="12" t="s">
        <v>200</v>
      </c>
      <c r="B86" s="18"/>
      <c r="C86" s="22"/>
    </row>
    <row r="87" ht="15.75" customHeight="1">
      <c r="A87" s="12" t="s">
        <v>201</v>
      </c>
      <c r="B87" s="23" t="s">
        <v>202</v>
      </c>
      <c r="C87" s="22"/>
    </row>
    <row r="88" ht="15.75" customHeight="1">
      <c r="A88" s="12" t="s">
        <v>203</v>
      </c>
      <c r="B88" s="23" t="s">
        <v>204</v>
      </c>
      <c r="C88" s="22"/>
    </row>
    <row r="89" ht="15.75" customHeight="1">
      <c r="A89" s="12" t="s">
        <v>205</v>
      </c>
      <c r="B89" s="23" t="s">
        <v>206</v>
      </c>
      <c r="C89" s="22"/>
    </row>
    <row r="90" ht="15.75" customHeight="1">
      <c r="A90" s="12" t="s">
        <v>207</v>
      </c>
      <c r="B90" s="23" t="s">
        <v>208</v>
      </c>
      <c r="C90" s="22"/>
    </row>
    <row r="91" ht="15.75" customHeight="1">
      <c r="A91" s="12" t="s">
        <v>209</v>
      </c>
      <c r="B91" s="23" t="s">
        <v>210</v>
      </c>
      <c r="C91" s="22"/>
    </row>
    <row r="92" ht="15.75" customHeight="1">
      <c r="A92" s="12" t="s">
        <v>211</v>
      </c>
      <c r="B92" s="23" t="s">
        <v>212</v>
      </c>
      <c r="C92" s="22"/>
    </row>
    <row r="93" ht="15.75" customHeight="1">
      <c r="A93" s="12" t="s">
        <v>213</v>
      </c>
      <c r="B93" s="23" t="s">
        <v>214</v>
      </c>
      <c r="C93" s="22"/>
    </row>
    <row r="94" ht="15.75" customHeight="1">
      <c r="A94" s="12" t="s">
        <v>215</v>
      </c>
      <c r="B94" s="23" t="s">
        <v>216</v>
      </c>
      <c r="C94" s="22"/>
    </row>
    <row r="95" ht="15.75" customHeight="1">
      <c r="A95" s="12" t="s">
        <v>217</v>
      </c>
      <c r="B95" s="23" t="s">
        <v>218</v>
      </c>
      <c r="C95" s="22"/>
    </row>
    <row r="96" ht="15.75" customHeight="1">
      <c r="A96" s="12" t="s">
        <v>219</v>
      </c>
      <c r="B96" s="23" t="s">
        <v>220</v>
      </c>
      <c r="C96" s="22"/>
    </row>
    <row r="97" ht="15.75" customHeight="1">
      <c r="A97" s="12" t="s">
        <v>221</v>
      </c>
      <c r="B97" s="23" t="s">
        <v>222</v>
      </c>
      <c r="C97" s="22"/>
    </row>
    <row r="98" ht="15.75" customHeight="1">
      <c r="A98" s="12" t="s">
        <v>223</v>
      </c>
      <c r="B98" s="23" t="s">
        <v>224</v>
      </c>
      <c r="C98" s="22"/>
    </row>
    <row r="99" ht="15.75" customHeight="1">
      <c r="A99" s="12" t="s">
        <v>225</v>
      </c>
      <c r="B99" s="23" t="s">
        <v>226</v>
      </c>
      <c r="C99" s="22"/>
    </row>
    <row r="100" ht="15.75" customHeight="1">
      <c r="A100" s="12" t="s">
        <v>227</v>
      </c>
      <c r="B100" s="23" t="s">
        <v>228</v>
      </c>
      <c r="C100" s="22"/>
    </row>
    <row r="101" ht="15.75" customHeight="1">
      <c r="A101" s="12" t="s">
        <v>229</v>
      </c>
      <c r="B101" s="23" t="s">
        <v>230</v>
      </c>
      <c r="C101" s="22"/>
    </row>
    <row r="102" ht="15.75" customHeight="1">
      <c r="B102" s="18"/>
      <c r="C102" s="18"/>
    </row>
    <row r="103" ht="15.75" customHeight="1">
      <c r="A103" s="11" t="s">
        <v>231</v>
      </c>
      <c r="B103" s="18"/>
      <c r="C103" s="18"/>
    </row>
    <row r="104" ht="15.75" customHeight="1">
      <c r="A104" s="12" t="s">
        <v>232</v>
      </c>
      <c r="B104" s="23" t="s">
        <v>233</v>
      </c>
      <c r="C104" s="22"/>
    </row>
    <row r="105" ht="15.75" customHeight="1">
      <c r="A105" s="12" t="s">
        <v>234</v>
      </c>
      <c r="B105" s="23" t="s">
        <v>235</v>
      </c>
      <c r="C105" s="22"/>
    </row>
    <row r="106" ht="15.75" customHeight="1">
      <c r="A106" s="12" t="s">
        <v>236</v>
      </c>
      <c r="B106" s="23" t="s">
        <v>237</v>
      </c>
      <c r="C106" s="22"/>
    </row>
    <row r="107" ht="15.75" customHeight="1">
      <c r="A107" s="12" t="s">
        <v>238</v>
      </c>
      <c r="B107" s="23" t="s">
        <v>239</v>
      </c>
      <c r="C107" s="22"/>
    </row>
    <row r="108" ht="15.75" customHeight="1">
      <c r="A108" s="12" t="s">
        <v>240</v>
      </c>
      <c r="B108" s="23" t="s">
        <v>241</v>
      </c>
      <c r="C108" s="22"/>
    </row>
    <row r="109" ht="15.75" customHeight="1">
      <c r="A109" s="12" t="s">
        <v>242</v>
      </c>
      <c r="B109" s="23" t="s">
        <v>243</v>
      </c>
      <c r="C109" s="22"/>
    </row>
    <row r="110" ht="15.75" customHeight="1">
      <c r="A110" s="12" t="s">
        <v>244</v>
      </c>
      <c r="B110" s="23" t="s">
        <v>245</v>
      </c>
      <c r="C110" s="22"/>
    </row>
    <row r="111" ht="15.75" customHeight="1">
      <c r="A111" s="12" t="s">
        <v>246</v>
      </c>
      <c r="B111" s="23" t="s">
        <v>247</v>
      </c>
      <c r="C111" s="22"/>
    </row>
    <row r="112" ht="15.75" customHeight="1">
      <c r="A112" s="12" t="s">
        <v>248</v>
      </c>
      <c r="B112" s="23" t="s">
        <v>249</v>
      </c>
      <c r="C112" s="22"/>
    </row>
    <row r="113" ht="15.75" customHeight="1">
      <c r="B113" s="18"/>
      <c r="C113" s="18"/>
    </row>
    <row r="114" ht="15.75" customHeight="1">
      <c r="A114" s="11" t="s">
        <v>250</v>
      </c>
      <c r="B114" s="18"/>
      <c r="C114" s="18"/>
    </row>
    <row r="115" ht="15.75" customHeight="1">
      <c r="A115" s="12" t="s">
        <v>251</v>
      </c>
      <c r="B115" s="23" t="s">
        <v>252</v>
      </c>
      <c r="C115" s="22"/>
    </row>
    <row r="116" ht="15.75" customHeight="1">
      <c r="A116" s="12" t="s">
        <v>253</v>
      </c>
      <c r="B116" s="23" t="s">
        <v>254</v>
      </c>
      <c r="C116" s="22"/>
    </row>
    <row r="117" ht="15.75" customHeight="1">
      <c r="A117" s="12" t="s">
        <v>255</v>
      </c>
      <c r="B117" s="23" t="s">
        <v>256</v>
      </c>
      <c r="C117" s="22"/>
    </row>
    <row r="118" ht="15.75" customHeight="1">
      <c r="A118" s="12" t="s">
        <v>257</v>
      </c>
      <c r="B118" s="23" t="s">
        <v>258</v>
      </c>
      <c r="C118" s="22"/>
    </row>
    <row r="119" ht="15.75" customHeight="1">
      <c r="A119" s="12" t="s">
        <v>259</v>
      </c>
      <c r="B119" s="23" t="s">
        <v>260</v>
      </c>
      <c r="C119" s="22"/>
    </row>
    <row r="120" ht="15.75" customHeight="1">
      <c r="A120" s="12" t="s">
        <v>261</v>
      </c>
      <c r="B120" s="23" t="s">
        <v>262</v>
      </c>
      <c r="C120" s="22"/>
    </row>
    <row r="121" ht="15.75" customHeight="1">
      <c r="A121" s="12" t="s">
        <v>263</v>
      </c>
      <c r="B121" s="23" t="s">
        <v>264</v>
      </c>
      <c r="C121" s="22"/>
    </row>
    <row r="122" ht="15.75" customHeight="1">
      <c r="A122" s="12" t="s">
        <v>265</v>
      </c>
      <c r="B122" s="23" t="s">
        <v>266</v>
      </c>
      <c r="C122" s="22"/>
    </row>
    <row r="123" ht="15.75" customHeight="1">
      <c r="A123" s="12" t="s">
        <v>267</v>
      </c>
      <c r="B123" s="23" t="s">
        <v>268</v>
      </c>
      <c r="C123" s="22"/>
    </row>
    <row r="124" ht="15.75" customHeight="1">
      <c r="A124" s="12" t="s">
        <v>269</v>
      </c>
      <c r="B124" s="23" t="s">
        <v>270</v>
      </c>
      <c r="C124" s="22"/>
    </row>
    <row r="125" ht="15.75" customHeight="1">
      <c r="A125" s="12" t="s">
        <v>271</v>
      </c>
      <c r="B125" s="23" t="s">
        <v>272</v>
      </c>
      <c r="C125" s="22"/>
    </row>
    <row r="126" ht="15.75" customHeight="1">
      <c r="A126" s="12" t="s">
        <v>273</v>
      </c>
      <c r="B126" s="23" t="s">
        <v>274</v>
      </c>
      <c r="C126" s="22"/>
    </row>
    <row r="127" ht="15.75" customHeight="1">
      <c r="A127" s="12" t="s">
        <v>275</v>
      </c>
      <c r="B127" s="23" t="s">
        <v>276</v>
      </c>
      <c r="C127" s="22"/>
    </row>
    <row r="128" ht="15.75" customHeight="1">
      <c r="A128" s="12" t="s">
        <v>277</v>
      </c>
      <c r="B128" s="23" t="s">
        <v>278</v>
      </c>
      <c r="C128" s="22"/>
    </row>
    <row r="129" ht="15.75" customHeight="1">
      <c r="A129" s="12" t="s">
        <v>279</v>
      </c>
      <c r="B129" s="23" t="s">
        <v>280</v>
      </c>
      <c r="C129" s="22"/>
    </row>
    <row r="130" ht="15.75" customHeight="1">
      <c r="A130" s="12" t="s">
        <v>281</v>
      </c>
      <c r="B130" s="23" t="s">
        <v>282</v>
      </c>
      <c r="C130" s="22"/>
    </row>
    <row r="131" ht="15.75" customHeight="1">
      <c r="A131" s="12" t="s">
        <v>283</v>
      </c>
      <c r="B131" s="23" t="s">
        <v>284</v>
      </c>
      <c r="C131" s="22"/>
    </row>
    <row r="132" ht="15.75" customHeight="1">
      <c r="A132" s="12" t="s">
        <v>285</v>
      </c>
      <c r="B132" s="23" t="s">
        <v>286</v>
      </c>
      <c r="C132" s="22"/>
    </row>
    <row r="133" ht="15.75" customHeight="1">
      <c r="A133" s="12" t="s">
        <v>287</v>
      </c>
      <c r="B133" s="23" t="s">
        <v>288</v>
      </c>
      <c r="C133" s="22"/>
    </row>
    <row r="134" ht="15.75" customHeight="1">
      <c r="B134" s="18"/>
      <c r="C134" s="18"/>
    </row>
    <row r="135" ht="15.75" customHeight="1">
      <c r="A135" s="11" t="s">
        <v>289</v>
      </c>
      <c r="B135" s="18"/>
      <c r="C135" s="18"/>
    </row>
    <row r="136" ht="15.75" customHeight="1">
      <c r="A136" s="12" t="s">
        <v>290</v>
      </c>
      <c r="B136" s="23" t="s">
        <v>291</v>
      </c>
      <c r="C136" s="22"/>
    </row>
    <row r="137" ht="15.75" customHeight="1">
      <c r="A137" s="12" t="s">
        <v>292</v>
      </c>
      <c r="B137" s="23" t="s">
        <v>293</v>
      </c>
      <c r="C137" s="22"/>
    </row>
    <row r="138" ht="15.75" customHeight="1">
      <c r="A138" s="12" t="s">
        <v>294</v>
      </c>
      <c r="B138" s="23" t="s">
        <v>295</v>
      </c>
      <c r="C138" s="22"/>
    </row>
    <row r="139" ht="15.75" customHeight="1">
      <c r="A139" s="12" t="s">
        <v>296</v>
      </c>
      <c r="B139" s="23" t="s">
        <v>297</v>
      </c>
      <c r="C139" s="22"/>
    </row>
    <row r="140" ht="15.75" customHeight="1">
      <c r="A140" s="12" t="s">
        <v>298</v>
      </c>
      <c r="B140" s="23" t="s">
        <v>299</v>
      </c>
      <c r="C140" s="22"/>
    </row>
    <row r="141" ht="15.75" customHeight="1">
      <c r="A141" s="12" t="s">
        <v>300</v>
      </c>
      <c r="B141" s="23" t="s">
        <v>301</v>
      </c>
      <c r="C141" s="22"/>
    </row>
    <row r="142" ht="15.75" customHeight="1">
      <c r="A142" s="12" t="s">
        <v>302</v>
      </c>
      <c r="B142" s="23" t="s">
        <v>303</v>
      </c>
      <c r="C142" s="22"/>
    </row>
    <row r="143" ht="15.75" customHeight="1">
      <c r="A143" s="12" t="s">
        <v>304</v>
      </c>
      <c r="B143" s="23" t="s">
        <v>305</v>
      </c>
      <c r="C143" s="22"/>
    </row>
    <row r="144" ht="15.75" customHeight="1">
      <c r="A144" s="12" t="s">
        <v>306</v>
      </c>
      <c r="B144" s="23" t="s">
        <v>307</v>
      </c>
      <c r="C144" s="22"/>
    </row>
    <row r="145" ht="15.75" customHeight="1">
      <c r="A145" s="12" t="s">
        <v>308</v>
      </c>
      <c r="B145" s="23" t="s">
        <v>309</v>
      </c>
      <c r="C145" s="22"/>
    </row>
    <row r="146" ht="15.75" customHeight="1">
      <c r="A146" s="12" t="s">
        <v>310</v>
      </c>
      <c r="B146" s="23" t="s">
        <v>311</v>
      </c>
      <c r="C146" s="22"/>
    </row>
    <row r="147" ht="15.75" customHeight="1">
      <c r="A147" s="12" t="s">
        <v>312</v>
      </c>
      <c r="B147" s="23" t="s">
        <v>313</v>
      </c>
      <c r="C147" s="22"/>
    </row>
    <row r="148" ht="15.75" customHeight="1">
      <c r="A148" s="12" t="s">
        <v>314</v>
      </c>
      <c r="B148" s="23" t="s">
        <v>315</v>
      </c>
      <c r="C148" s="22"/>
    </row>
    <row r="149" ht="15.75" customHeight="1">
      <c r="A149" s="12" t="s">
        <v>316</v>
      </c>
      <c r="B149" s="23" t="s">
        <v>317</v>
      </c>
      <c r="C149" s="22"/>
    </row>
    <row r="150" ht="15.75" customHeight="1">
      <c r="A150" s="12" t="s">
        <v>318</v>
      </c>
      <c r="B150" s="23" t="s">
        <v>319</v>
      </c>
      <c r="C150" s="22"/>
    </row>
    <row r="151" ht="15.75" customHeight="1">
      <c r="B151" s="18"/>
      <c r="C151" s="18"/>
    </row>
    <row r="152" ht="15.75" customHeight="1">
      <c r="A152" s="11" t="s">
        <v>320</v>
      </c>
      <c r="B152" s="18"/>
      <c r="C152" s="18"/>
    </row>
    <row r="153" ht="15.75" customHeight="1">
      <c r="A153" s="12" t="s">
        <v>321</v>
      </c>
      <c r="B153" s="23" t="s">
        <v>322</v>
      </c>
      <c r="C153" s="22"/>
    </row>
    <row r="154" ht="15.75" customHeight="1">
      <c r="A154" s="12" t="s">
        <v>323</v>
      </c>
      <c r="B154" s="23" t="s">
        <v>324</v>
      </c>
      <c r="C154" s="22"/>
    </row>
    <row r="155" ht="15.75" customHeight="1">
      <c r="A155" s="12" t="s">
        <v>325</v>
      </c>
      <c r="B155" s="24" t="s">
        <v>326</v>
      </c>
      <c r="C155" s="22"/>
    </row>
    <row r="156" ht="15.75" customHeight="1">
      <c r="B156" s="24"/>
      <c r="C156" s="23"/>
    </row>
    <row r="157" ht="15.75" customHeight="1">
      <c r="A157" s="11" t="s">
        <v>327</v>
      </c>
      <c r="B157" s="25"/>
      <c r="C157" s="26"/>
    </row>
    <row r="158" ht="15.75" customHeight="1">
      <c r="A158" s="12" t="s">
        <v>328</v>
      </c>
      <c r="B158" s="24" t="s">
        <v>329</v>
      </c>
      <c r="C158" s="22"/>
    </row>
    <row r="159" ht="15.75" customHeight="1">
      <c r="A159" s="12" t="s">
        <v>330</v>
      </c>
      <c r="B159" s="18" t="s">
        <v>331</v>
      </c>
      <c r="C159" s="22"/>
    </row>
    <row r="160" ht="15.75" customHeight="1">
      <c r="A160" s="12" t="s">
        <v>332</v>
      </c>
      <c r="B160" s="24" t="s">
        <v>333</v>
      </c>
      <c r="C160" s="22"/>
    </row>
    <row r="161" ht="15.75" customHeight="1">
      <c r="B161" s="24"/>
      <c r="C161" s="23"/>
    </row>
    <row r="162" ht="15.75" customHeight="1">
      <c r="B162" s="24"/>
      <c r="C162" s="23"/>
    </row>
    <row r="163" ht="15.75" customHeight="1">
      <c r="A163" s="11" t="s">
        <v>334</v>
      </c>
      <c r="B163" s="24"/>
      <c r="C163" s="23"/>
    </row>
    <row r="164" ht="15.75" customHeight="1">
      <c r="A164" s="12" t="s">
        <v>335</v>
      </c>
      <c r="B164" s="23" t="s">
        <v>336</v>
      </c>
      <c r="C164" s="22"/>
    </row>
    <row r="165" ht="15.75" customHeight="1">
      <c r="A165" s="12" t="s">
        <v>337</v>
      </c>
      <c r="B165" s="23" t="s">
        <v>338</v>
      </c>
      <c r="C165" s="22"/>
    </row>
    <row r="166" ht="15.75" customHeight="1">
      <c r="A166" s="12" t="s">
        <v>339</v>
      </c>
      <c r="B166" s="23" t="s">
        <v>340</v>
      </c>
      <c r="C166" s="22"/>
    </row>
    <row r="167" ht="15.75" customHeight="1">
      <c r="A167" s="12" t="s">
        <v>341</v>
      </c>
      <c r="B167" s="23" t="s">
        <v>342</v>
      </c>
      <c r="C167" s="22"/>
    </row>
    <row r="168" ht="15.75" customHeight="1">
      <c r="A168" s="12" t="s">
        <v>343</v>
      </c>
      <c r="B168" s="23" t="s">
        <v>344</v>
      </c>
      <c r="C168" s="22"/>
    </row>
    <row r="169" ht="15.75" customHeight="1">
      <c r="A169" s="12" t="s">
        <v>345</v>
      </c>
      <c r="B169" s="18" t="s">
        <v>346</v>
      </c>
      <c r="C169" s="22"/>
    </row>
    <row r="170" ht="15.75" customHeight="1">
      <c r="A170" s="12" t="s">
        <v>347</v>
      </c>
      <c r="B170" s="23" t="s">
        <v>348</v>
      </c>
      <c r="C170" s="22"/>
    </row>
    <row r="171" ht="15.75" customHeight="1">
      <c r="A171" s="12" t="s">
        <v>349</v>
      </c>
      <c r="B171" s="23" t="s">
        <v>350</v>
      </c>
      <c r="C171" s="22"/>
    </row>
    <row r="172" ht="15.75" customHeight="1">
      <c r="B172" s="18"/>
      <c r="C172" s="23"/>
    </row>
    <row r="173" ht="15.75" customHeight="1">
      <c r="A173" s="11" t="s">
        <v>351</v>
      </c>
      <c r="B173" s="25"/>
      <c r="C173" s="26"/>
    </row>
    <row r="174" ht="15.75" customHeight="1">
      <c r="A174" s="12" t="s">
        <v>352</v>
      </c>
      <c r="B174" s="18" t="s">
        <v>353</v>
      </c>
      <c r="C174" s="22"/>
    </row>
    <row r="175" ht="15.75" customHeight="1">
      <c r="A175" s="12" t="s">
        <v>354</v>
      </c>
      <c r="B175" s="18" t="s">
        <v>355</v>
      </c>
      <c r="C175" s="22"/>
    </row>
    <row r="176" ht="15.75" customHeight="1">
      <c r="A176" s="12" t="s">
        <v>356</v>
      </c>
      <c r="B176" s="18" t="s">
        <v>357</v>
      </c>
      <c r="C176" s="22"/>
    </row>
    <row r="177" ht="15.75" customHeight="1">
      <c r="B177" s="18"/>
      <c r="C177" s="18"/>
    </row>
    <row r="178" ht="15.75" customHeight="1">
      <c r="A178" s="11" t="s">
        <v>358</v>
      </c>
      <c r="B178" s="18"/>
      <c r="C178" s="18"/>
    </row>
    <row r="179" ht="15.75" customHeight="1">
      <c r="A179" s="12" t="s">
        <v>359</v>
      </c>
      <c r="B179" s="23" t="s">
        <v>360</v>
      </c>
      <c r="C179" s="22"/>
    </row>
    <row r="180" ht="15.75" customHeight="1">
      <c r="A180" s="12" t="s">
        <v>361</v>
      </c>
      <c r="B180" s="23" t="s">
        <v>362</v>
      </c>
      <c r="C180" s="22"/>
    </row>
    <row r="181" ht="15.75" customHeight="1">
      <c r="A181" s="12" t="s">
        <v>363</v>
      </c>
      <c r="B181" s="23" t="s">
        <v>364</v>
      </c>
      <c r="C181" s="22"/>
    </row>
    <row r="182" ht="15.75" customHeight="1">
      <c r="A182" s="12" t="s">
        <v>365</v>
      </c>
      <c r="B182" s="18" t="s">
        <v>366</v>
      </c>
      <c r="C182" s="22"/>
    </row>
    <row r="183" ht="15.75" customHeight="1">
      <c r="A183" s="12" t="s">
        <v>367</v>
      </c>
      <c r="B183" s="18" t="s">
        <v>368</v>
      </c>
      <c r="C183" s="22"/>
    </row>
    <row r="184" ht="15.75" customHeight="1">
      <c r="A184" s="12" t="s">
        <v>369</v>
      </c>
      <c r="B184" s="23" t="s">
        <v>370</v>
      </c>
      <c r="C184" s="22"/>
    </row>
    <row r="185" ht="15.75" customHeight="1">
      <c r="A185" s="12" t="s">
        <v>371</v>
      </c>
      <c r="B185" s="23" t="s">
        <v>372</v>
      </c>
      <c r="C185" s="22"/>
    </row>
    <row r="186" ht="15.75" customHeight="1">
      <c r="A186" s="12" t="s">
        <v>373</v>
      </c>
      <c r="B186" s="23" t="s">
        <v>374</v>
      </c>
      <c r="C186" s="22"/>
    </row>
    <row r="187" ht="15.75" customHeight="1">
      <c r="A187" s="12" t="s">
        <v>375</v>
      </c>
      <c r="B187" s="23" t="s">
        <v>376</v>
      </c>
      <c r="C187" s="22"/>
    </row>
    <row r="188" ht="15.75" customHeight="1">
      <c r="A188" s="12" t="s">
        <v>377</v>
      </c>
      <c r="B188" s="23" t="s">
        <v>378</v>
      </c>
      <c r="C188" s="22"/>
    </row>
    <row r="189" ht="15.75" customHeight="1">
      <c r="A189" s="12" t="s">
        <v>379</v>
      </c>
      <c r="B189" s="23" t="s">
        <v>380</v>
      </c>
      <c r="C189" s="22"/>
    </row>
    <row r="190" ht="15.75" customHeight="1">
      <c r="A190" s="12" t="s">
        <v>381</v>
      </c>
      <c r="B190" s="23" t="s">
        <v>382</v>
      </c>
      <c r="C190" s="22"/>
    </row>
    <row r="191" ht="15.75" customHeight="1">
      <c r="A191" s="12" t="s">
        <v>383</v>
      </c>
      <c r="B191" s="23" t="s">
        <v>384</v>
      </c>
      <c r="C191" s="22"/>
    </row>
    <row r="192" ht="15.75" customHeight="1">
      <c r="A192" s="12" t="s">
        <v>385</v>
      </c>
      <c r="B192" s="23" t="s">
        <v>386</v>
      </c>
      <c r="C192" s="22"/>
    </row>
    <row r="193" ht="15.75" customHeight="1">
      <c r="A193" s="12" t="s">
        <v>387</v>
      </c>
      <c r="B193" s="23" t="s">
        <v>388</v>
      </c>
      <c r="C193" s="22"/>
    </row>
    <row r="194" ht="15.75" customHeight="1">
      <c r="A194" s="12" t="s">
        <v>389</v>
      </c>
      <c r="B194" s="23" t="s">
        <v>390</v>
      </c>
      <c r="C194" s="22"/>
    </row>
    <row r="195" ht="15.75" customHeight="1">
      <c r="A195" s="12" t="s">
        <v>391</v>
      </c>
      <c r="B195" s="23" t="s">
        <v>392</v>
      </c>
      <c r="C195" s="22"/>
    </row>
    <row r="196" ht="15.75" customHeight="1">
      <c r="B196" s="18"/>
      <c r="C196" s="18"/>
    </row>
  </sheetData>
  <dataValidations>
    <dataValidation type="list" allowBlank="1" showInputMessage="1" showErrorMessage="1" prompt="Click and enter a value from range Sheet4!A1:A5" sqref="C54:C61 C64:C67 C70:C82 C85:C101 C104:C112 C115:C133 C136:C150 C153:C155 C158:C160 C164:C171 C174:C176 C179:C195">
      <formula1>Inputs!$A$1:$A$5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12" t="s">
        <v>393</v>
      </c>
    </row>
    <row r="2" ht="15.75" customHeight="1">
      <c r="A2" s="12" t="s">
        <v>394</v>
      </c>
    </row>
    <row r="3" ht="15.75" customHeight="1">
      <c r="A3" s="12" t="s">
        <v>395</v>
      </c>
    </row>
    <row r="4" ht="15.75" customHeight="1">
      <c r="A4" s="12" t="s">
        <v>396</v>
      </c>
    </row>
    <row r="5" ht="15.75" customHeight="1">
      <c r="A5" s="12" t="s">
        <v>397</v>
      </c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